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0" yWindow="0" windowWidth="28800" windowHeight="114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</calcChain>
</file>

<file path=xl/sharedStrings.xml><?xml version="1.0" encoding="utf-8"?>
<sst xmlns="http://schemas.openxmlformats.org/spreadsheetml/2006/main" count="11" uniqueCount="11">
  <si>
    <t>فصول</t>
  </si>
  <si>
    <t xml:space="preserve">مصوب </t>
  </si>
  <si>
    <t>تخصیص</t>
  </si>
  <si>
    <t>دریافتی</t>
  </si>
  <si>
    <t xml:space="preserve">هزینه </t>
  </si>
  <si>
    <t>جمع فصل اول</t>
  </si>
  <si>
    <t xml:space="preserve">جمع فصل دوم </t>
  </si>
  <si>
    <t xml:space="preserve">جمع فصل هفتم </t>
  </si>
  <si>
    <t>جمع فصل هشتم</t>
  </si>
  <si>
    <t xml:space="preserve">جمع </t>
  </si>
  <si>
    <t>گزارش موافقتنامه هزینه جاری  10 ماهه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</si>
</sst>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rightToLeft="1" tabSelected="1" zoomScale="120" zoomScaleNormal="120" workbookViewId="0">
      <selection activeCell="B2" sqref="B2:H2"/>
    </sheetView>
  </sheetViews>
  <sheetFormatPr defaultRowHeight="15"/>
  <cols>
    <col min="5" max="5" width="15.7109375" customWidth="1"/>
    <col min="6" max="6" width="14.140625" customWidth="1"/>
    <col min="7" max="7" width="18.28515625" customWidth="1"/>
    <col min="8" max="8" width="15.42578125" customWidth="1"/>
  </cols>
  <sheetData>
    <row r="2" spans="2:8" ht="33.75" customHeight="1" thickBot="1">
      <c r="B2" s="14" t="s">
        <v>10</v>
      </c>
      <c r="C2" s="14"/>
      <c r="D2" s="14"/>
      <c r="E2" s="14"/>
      <c r="F2" s="14"/>
      <c r="G2" s="14"/>
      <c r="H2" s="14"/>
    </row>
    <row r="3" spans="2:8" ht="16.5" thickBot="1">
      <c r="B3" s="11" t="s">
        <v>0</v>
      </c>
      <c r="C3" s="12"/>
      <c r="D3" s="13"/>
      <c r="E3" s="1" t="s">
        <v>1</v>
      </c>
      <c r="F3" s="1" t="s">
        <v>2</v>
      </c>
      <c r="G3" s="1" t="s">
        <v>3</v>
      </c>
      <c r="H3" s="1" t="s">
        <v>4</v>
      </c>
    </row>
    <row r="4" spans="2:8">
      <c r="B4" s="15" t="s">
        <v>5</v>
      </c>
      <c r="C4" s="16"/>
      <c r="D4" s="17"/>
      <c r="E4" s="4">
        <v>2398181</v>
      </c>
      <c r="F4" s="2">
        <v>1978266</v>
      </c>
      <c r="G4" s="2">
        <v>1766093</v>
      </c>
      <c r="H4" s="3">
        <v>1965068</v>
      </c>
    </row>
    <row r="5" spans="2:8">
      <c r="B5" s="24" t="s">
        <v>6</v>
      </c>
      <c r="C5" s="25"/>
      <c r="D5" s="26"/>
      <c r="E5" s="5">
        <v>163681</v>
      </c>
      <c r="F5" s="2">
        <v>135021</v>
      </c>
      <c r="G5" s="2">
        <v>120540</v>
      </c>
      <c r="H5" s="2">
        <v>143739</v>
      </c>
    </row>
    <row r="6" spans="2:8">
      <c r="B6" s="15" t="s">
        <v>7</v>
      </c>
      <c r="C6" s="16"/>
      <c r="D6" s="17"/>
      <c r="E6" s="5">
        <v>272319</v>
      </c>
      <c r="F6" s="2">
        <v>224637</v>
      </c>
      <c r="G6" s="2">
        <v>200544</v>
      </c>
      <c r="H6" s="2">
        <v>194544</v>
      </c>
    </row>
    <row r="7" spans="2:8" ht="15.75" thickBot="1">
      <c r="B7" s="18" t="s">
        <v>8</v>
      </c>
      <c r="C7" s="19"/>
      <c r="D7" s="20"/>
      <c r="E7" s="6">
        <v>10829</v>
      </c>
      <c r="F7" s="2">
        <v>8933</v>
      </c>
      <c r="G7" s="2">
        <v>7975</v>
      </c>
      <c r="H7" s="7">
        <v>1135</v>
      </c>
    </row>
    <row r="8" spans="2:8" ht="16.5" thickBot="1">
      <c r="B8" s="21" t="s">
        <v>9</v>
      </c>
      <c r="C8" s="22"/>
      <c r="D8" s="23"/>
      <c r="E8" s="8">
        <f>SUM(E4:E7)</f>
        <v>2845010</v>
      </c>
      <c r="F8" s="9">
        <f>SUM(F4:F7)</f>
        <v>2346857</v>
      </c>
      <c r="G8" s="9">
        <f>SUM(G4:G7)</f>
        <v>2095152</v>
      </c>
      <c r="H8" s="10">
        <f>SUM(H4:H7)</f>
        <v>2304486</v>
      </c>
    </row>
  </sheetData>
  <mergeCells count="7">
    <mergeCell ref="B3:D3"/>
    <mergeCell ref="B2:H2"/>
    <mergeCell ref="B6:D6"/>
    <mergeCell ref="B7:D7"/>
    <mergeCell ref="B8:D8"/>
    <mergeCell ref="B4:D4"/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Mrs. Oshrieh</dc:creator>
  <cp:lastModifiedBy>Esmael Mr. Abdolkhaleghi</cp:lastModifiedBy>
  <dcterms:created xsi:type="dcterms:W3CDTF">2026-02-24T10:02:55Z</dcterms:created>
  <dcterms:modified xsi:type="dcterms:W3CDTF">2026-02-24T10:17:59Z</dcterms:modified>
</cp:coreProperties>
</file>